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E6EE21D5-AD83-4D3C-B81C-74E6A70F5904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<sst xmlns="http://schemas.openxmlformats.org/spreadsheetml/2006/main" count="7" uniqueCount="7">
  <si>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Totalt FoU per sysselsatt (2018)</t>
  </si>
  <si>
    <t>Produktinnovasjon (2016-2018)</t>
  </si>
  <si>
    <t>Markedsny produktinnovasjon (2016-2018)</t>
  </si>
  <si>
    <t xml:space="preserve">Hele landet </t>
  </si>
  <si>
    <t>Vestland</t>
  </si>
  <si>
    <t>Innovasjonsaktivitet (2016-2018)</t>
  </si>
  <si>
    <t>Forretningsprosessinnovasjon (2016-2018)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</si>
</sst>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8.21'!$A$3</c:f>
              <c:strCache>
                <c:ptCount val="1"/>
                <c:pt idx="0">
                  <c:v>Vestland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8.21'!$B$2:$F$2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8.21'!$B$3:$F$3</c:f>
              <c:numCache>
                <c:formatCode>0.0</c:formatCode>
                <c:ptCount val="5"/>
                <c:pt idx="0">
                  <c:v>37.539934561735841</c:v>
                </c:pt>
                <c:pt idx="1">
                  <c:v>61.312807881773402</c:v>
                </c:pt>
                <c:pt idx="2">
                  <c:v>49.750410509031198</c:v>
                </c:pt>
                <c:pt idx="3">
                  <c:v>38.218801313628894</c:v>
                </c:pt>
                <c:pt idx="4">
                  <c:v>22.61904761904762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9-4B00-AE92-EAE3C26F0FF9}"/>
            </c:ext>
          </c:extLst>
        </c:ser>
        <c:ser>
          <c:idx val="1"/>
          <c:order val="1"/>
          <c:tx>
            <c:strRef>
              <c:f>'Figur 8.21'!$A$4</c:f>
              <c:strCache>
                <c:ptCount val="1"/>
                <c:pt idx="0">
                  <c:v>Hele landet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8.21'!$B$2:$F$2</c:f>
              <c:strCache>
                <c:ptCount val="5"/>
                <c:pt idx="0">
                  <c:v>Totalt FoU per sysselsatt (2018)</c:v>
                </c:pt>
                <c:pt idx="1">
                  <c:v>Innovasjonsaktivitet (2016-2018)</c:v>
                </c:pt>
                <c:pt idx="2">
                  <c:v>Forretningsprosessinnovasjon (2016-2018)</c:v>
                </c:pt>
                <c:pt idx="3">
                  <c:v>Produktinnovasjon (2016-2018)</c:v>
                </c:pt>
                <c:pt idx="4">
                  <c:v>Markedsny produktinnovasjon (2016-2018)</c:v>
                </c:pt>
              </c:strCache>
            </c:strRef>
          </c:cat>
          <c:val>
            <c:numRef>
              <c:f>'Figur 8.21'!$B$4:$F$4</c:f>
              <c:numCache>
                <c:formatCode>0.0</c:formatCode>
                <c:ptCount val="5"/>
                <c:pt idx="0">
                  <c:v>51.820217840183986</c:v>
                </c:pt>
                <c:pt idx="1">
                  <c:v>61.147208121827411</c:v>
                </c:pt>
                <c:pt idx="2">
                  <c:v>47.426903553299496</c:v>
                </c:pt>
                <c:pt idx="3">
                  <c:v>38.20872173511767</c:v>
                </c:pt>
                <c:pt idx="4">
                  <c:v>21.052145823719428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9-4B00-AE92-EAE3C26F0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909360"/>
        <c:axId val="920914608"/>
      </c:barChart>
      <c:catAx>
        <c:axId val="92090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914608"/>
        <c:crosses val="autoZero"/>
        <c:auto val="1"/>
        <c:lblAlgn val="ctr"/>
        <c:lblOffset val="100"/>
        <c:noMultiLvlLbl val="0"/>
      </c:catAx>
      <c:valAx>
        <c:axId val="92091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90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536574</xdr:colOff>
      <xdr:row>6</xdr:row>
      <xdr:rowOff>68580</xdr:rowOff>
    </xdr:from>
    <xdr:to>
      <xdr:col>13</xdr:col>
      <xdr:colOff>327659</xdr:colOff>
      <xdr:row>25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044F530-F233-456F-A1DD-7866CF1BA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B34" sqref="B34"/>
    </sheetView>
  </sheetViews>
  <sheetFormatPr baseColWidth="10" defaultColWidth="9.1796875" defaultRowHeight="14.5" x14ac:dyDescent="0.35"/>
  <cols>
    <col min="1" max="1" width="12.26953125" customWidth="1"/>
  </cols>
  <sheetData>
    <row r="1" spans="1:6" ht="16.5" x14ac:dyDescent="0.45">
      <c r="A1" s="2"/>
    </row>
    <row r="2" spans="1:6" x14ac:dyDescent="0.35">
      <c r="B2" s="3" t="s">
        <v>0</v>
      </c>
      <c r="C2" s="3" t="s">
        <v>5</v>
      </c>
      <c r="D2" s="3" t="s">
        <v>6</v>
      </c>
      <c r="E2" s="3" t="s">
        <v>1</v>
      </c>
      <c r="F2" s="3" t="s">
        <v>2</v>
      </c>
    </row>
    <row r="3" spans="1:6" x14ac:dyDescent="0.35">
      <c r="A3" t="s">
        <v>4</v>
      </c>
      <c r="B3" s="1">
        <v>37.539934561735841</v>
      </c>
      <c r="C3" s="1">
        <v>61.312807881773402</v>
      </c>
      <c r="D3" s="1">
        <v>49.750410509031198</v>
      </c>
      <c r="E3" s="1">
        <v>38.218801313628894</v>
      </c>
      <c r="F3" s="1">
        <v>22.61904761904762</v>
      </c>
    </row>
    <row r="4" spans="1:6" x14ac:dyDescent="0.35">
      <c r="A4" t="s">
        <v>3</v>
      </c>
      <c r="B4" s="1">
        <v>51.820217840183986</v>
      </c>
      <c r="C4" s="1">
        <v>61.147208121827411</v>
      </c>
      <c r="D4" s="1">
        <v>47.426903553299496</v>
      </c>
      <c r="E4" s="1">
        <v>38.20872173511767</v>
      </c>
      <c r="F4" s="1">
        <v>21.052145823719428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2021-04-30T13:22:11Z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2021-03-05T08:38:37.4656695Z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2a5b7819-deb5-4e65-9046-29b4930a85f2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