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55DB3F5-2B42-4B2A-A80B-94FCCD86DFF7}" xr6:coauthVersionLast="45" xr6:coauthVersionMax="45" xr10:uidLastSave="{00000000-0000-0000-0000-000000000000}"/>
  <bookViews>
    <workbookView xWindow="-110" yWindow="-110" windowWidth="19420" windowHeight="10420" xr2:uid="{5694E91A-54A6-490B-8714-A08EA8ACD8B0}"/>
  </bookViews>
  <sheets>
    <sheet name="Figur 5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<sst xmlns="http://schemas.openxmlformats.org/spreadsheetml/2006/main" count="6" uniqueCount="6">
  <si>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Gruppe</t>
  </si>
  <si>
    <t>Faktisk andel</t>
  </si>
  <si>
    <t>Aldersstandardisert andel</t>
  </si>
  <si>
    <t>Landsgjennomsnittet</t>
  </si>
  <si>
    <t>1 - mest sentrale kommuner</t>
  </si>
  <si>
    <t>6 - minst sentrale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</si>
</sst>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Border="0" applyAlignment="0"/>
    <xf numFmtId="43" fontId="2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">
    <cellStyle name="Komma" xfId="1" builtinId="3"/>
    <cellStyle name="Komma 2" xfId="3" xr:uid="{9789417B-48E7-44DD-83EB-13DCC19106F6}"/>
    <cellStyle name="Normal" xfId="0" builtinId="0"/>
    <cellStyle name="Normal 2" xfId="2" xr:uid="{EDF02DA6-D375-4287-BA55-4F7713B42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5.11'!$B$3</c:f>
              <c:strCache>
                <c:ptCount val="1"/>
                <c:pt idx="0">
                  <c:v>Faktisk andel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5.11'!$A$4:$A$9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5.11'!$B$4:$B$9</c:f>
              <c:numCache>
                <c:formatCode>_ * #\ ##0.0_ ;_ * \-#\ ##0.0_ ;_ * "-"??_ ;_ @_ </c:formatCode>
                <c:ptCount val="6"/>
                <c:pt idx="0">
                  <c:v>6.3935425762639513</c:v>
                </c:pt>
                <c:pt idx="1">
                  <c:v>9.5550470034189754</c:v>
                </c:pt>
                <c:pt idx="2">
                  <c:v>12.024041357957255</c:v>
                </c:pt>
                <c:pt idx="3">
                  <c:v>12.760850011554172</c:v>
                </c:pt>
                <c:pt idx="4">
                  <c:v>12.528962819527109</c:v>
                </c:pt>
                <c:pt idx="5">
                  <c:v>13.70550004733154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C-4AB3-9BDA-06D7A3A853D3}"/>
            </c:ext>
          </c:extLst>
        </c:ser>
        <c:ser>
          <c:idx val="1"/>
          <c:order val="1"/>
          <c:tx>
            <c:strRef>
              <c:f>'Figur 5.11'!$C$3</c:f>
              <c:strCache>
                <c:ptCount val="1"/>
                <c:pt idx="0">
                  <c:v>Aldersstandardisert andel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5.11'!$A$4:$A$9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5.11'!$C$4:$C$9</c:f>
              <c:numCache>
                <c:formatCode>_ * #\ ##0.0_ ;_ * \-#\ ##0.0_ ;_ * "-"??_ ;_ @_ </c:formatCode>
                <c:ptCount val="6"/>
                <c:pt idx="0">
                  <c:v>7.1955422767822146</c:v>
                </c:pt>
                <c:pt idx="1">
                  <c:v>9.8336230426402871</c:v>
                </c:pt>
                <c:pt idx="2">
                  <c:v>11.757810827994119</c:v>
                </c:pt>
                <c:pt idx="3">
                  <c:v>12.299065547938556</c:v>
                </c:pt>
                <c:pt idx="4">
                  <c:v>11.613262477393215</c:v>
                </c:pt>
                <c:pt idx="5">
                  <c:v>12.231130864939693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C-4AB3-9BDA-06D7A3A85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43090304"/>
        <c:axId val="2043088336"/>
      </c:barChart>
      <c:lineChart>
        <c:grouping val="standard"/>
        <c:varyColors val="0"/>
        <c:ser>
          <c:idx val="2"/>
          <c:order val="2"/>
          <c:tx>
            <c:strRef>
              <c:f>'Figur 5.11'!$D$3</c:f>
              <c:strCache>
                <c:ptCount val="1"/>
                <c:pt idx="0">
                  <c:v>Landsgjennomsnittet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 5.11'!$A$4:$A$9</c:f>
              <c:strCache>
                <c:ptCount val="6"/>
                <c:pt idx="0">
                  <c:v>1 - mest sentrale kommuner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6 - minst sentrale kommuner</c:v>
                </c:pt>
              </c:strCache>
            </c:strRef>
          </c:cat>
          <c:val>
            <c:numRef>
              <c:f>'Figur 5.11'!$D$4:$D$9</c:f>
              <c:numCache>
                <c:formatCode>_ * #\ ##0.0_ ;_ * \-#\ ##0.0_ ;_ * "-"??_ ;_ @_ </c:formatCode>
                <c:ptCount val="6"/>
                <c:pt idx="0">
                  <c:v>10.492744705860959</c:v>
                </c:pt>
                <c:pt idx="1">
                  <c:v>10.492744705860959</c:v>
                </c:pt>
                <c:pt idx="2">
                  <c:v>10.492744705860959</c:v>
                </c:pt>
                <c:pt idx="3">
                  <c:v>10.492744705860959</c:v>
                </c:pt>
                <c:pt idx="4">
                  <c:v>10.492744705860959</c:v>
                </c:pt>
                <c:pt idx="5">
                  <c:v>10.492744705860959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8C-4AB3-9BDA-06D7A3A85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090304"/>
        <c:axId val="2043088336"/>
      </c:lineChart>
      <c:catAx>
        <c:axId val="20430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3088336"/>
        <c:crosses val="autoZero"/>
        <c:auto val="1"/>
        <c:lblAlgn val="ctr"/>
        <c:lblOffset val="100"/>
        <c:noMultiLvlLbl val="0"/>
      </c:catAx>
      <c:valAx>
        <c:axId val="204308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4309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114300</xdr:rowOff>
    </xdr:from>
    <xdr:to>
      <xdr:col>13</xdr:col>
      <xdr:colOff>0</xdr:colOff>
      <xdr:row>28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B265578-5C7E-4185-934B-6A0E384B5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A8746-6535-49CD-BAAF-7875F46198A4}">
  <dimension ref="A3:D9"/>
  <sheetViews>
    <sheetView tabSelected="1" workbookViewId="0">
      <selection activeCell="B34" sqref="B34"/>
    </sheetView>
  </sheetViews>
  <sheetFormatPr baseColWidth="10" defaultRowHeight="14.5" x14ac:dyDescent="0.35"/>
  <sheetData>
    <row r="3" spans="1:4" x14ac:dyDescent="0.35">
      <c r="A3" t="s">
        <v>0</v>
      </c>
      <c r="B3" t="s">
        <v>1</v>
      </c>
      <c r="C3" t="s">
        <v>2</v>
      </c>
      <c r="D3" t="s">
        <v>3</v>
      </c>
    </row>
    <row r="4" spans="1:4" x14ac:dyDescent="0.35">
      <c r="A4" t="s">
        <v>4</v>
      </c>
      <c r="B4" s="1">
        <v>6.3935425762639513</v>
      </c>
      <c r="C4" s="1">
        <v>7.1955422767822146</v>
      </c>
      <c r="D4" s="1">
        <v>10.492744705860959</v>
      </c>
    </row>
    <row r="5" spans="1:4" x14ac:dyDescent="0.35">
      <c r="A5">
        <v>2</v>
      </c>
      <c r="B5" s="1">
        <v>9.5550470034189754</v>
      </c>
      <c r="C5" s="1">
        <v>9.8336230426402871</v>
      </c>
      <c r="D5" s="1">
        <v>10.492744705860959</v>
      </c>
    </row>
    <row r="6" spans="1:4" x14ac:dyDescent="0.35">
      <c r="A6">
        <v>3</v>
      </c>
      <c r="B6" s="1">
        <v>12.024041357957255</v>
      </c>
      <c r="C6" s="1">
        <v>11.757810827994119</v>
      </c>
      <c r="D6" s="1">
        <v>10.492744705860959</v>
      </c>
    </row>
    <row r="7" spans="1:4" x14ac:dyDescent="0.35">
      <c r="A7">
        <v>4</v>
      </c>
      <c r="B7" s="1">
        <v>12.760850011554172</v>
      </c>
      <c r="C7" s="1">
        <v>12.299065547938556</v>
      </c>
      <c r="D7" s="1">
        <v>10.492744705860959</v>
      </c>
    </row>
    <row r="8" spans="1:4" x14ac:dyDescent="0.35">
      <c r="A8">
        <v>5</v>
      </c>
      <c r="B8" s="1">
        <v>12.528962819527109</v>
      </c>
      <c r="C8" s="1">
        <v>11.613262477393215</v>
      </c>
      <c r="D8" s="1">
        <v>10.492744705860959</v>
      </c>
    </row>
    <row r="9" spans="1:4" x14ac:dyDescent="0.35">
      <c r="A9" t="s">
        <v>5</v>
      </c>
      <c r="B9" s="1">
        <v>13.70550004733154</v>
      </c>
      <c r="C9" s="1">
        <v>12.231130864939693</v>
      </c>
      <c r="D9" s="1">
        <v>10.492744705860959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5.11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2021-03-06T08:09:34Z</dcterms:created>
  <dcterms:modified xsi:type="dcterms:W3CDTF">2021-04-27T08:54:19Z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2021-03-06T08:11:59.0765034Z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d06b56f0-55ca-4f94-a04f-c264f8f60fb7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