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B2D589A0-6809-481E-8D42-E50F46E23E11}" xr6:coauthVersionLast="45" xr6:coauthVersionMax="45" xr10:uidLastSave="{00000000-0000-0000-0000-000000000000}"/>
  <bookViews>
    <workbookView xWindow="-110" yWindow="-110" windowWidth="19420" windowHeight="10420" xr2:uid="{0D0F760A-3AAA-46E3-9DBC-CB48477EEA75}"/>
  </bookViews>
  <sheets>
    <sheet name="Figur 5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<sst xmlns="http://schemas.openxmlformats.org/spreadsheetml/2006/main" count="2" uniqueCount="2">
  <si>
    <t>Antall sysselsatte</t>
  </si>
  <si>
    <t>Andel sysselsatte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</si>
</sst>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??_ ;_ @_ "/>
    <numFmt numFmtId="165" formatCode="_ * #,##0.0_ ;_ * \-#,##0.0_ ;_ * &quot;-&quot;??_ ;_ 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164" fontId="0" fillId="0" borderId="0" xfId="0" applyNumberFormat="1"/>
    <xf numFmtId="165" fontId="0" fillId="0" borderId="0" xfId="0" applyNumberFormat="1"/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5.1'!$A$5</c:f>
              <c:strCache>
                <c:ptCount val="1"/>
                <c:pt idx="0">
                  <c:v>Antall sysselsatte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5"/>
              </a:solidFill>
            </a:ln>
            <a:effectLst/>
          </c:spPr>
          <c:invertIfNegative val="0"/>
          <c:cat>
            <c:numRef>
              <c:f>'Figur 5.1'!$B$4:$M$4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'Figur 5.1'!$B$5:$M$5</c:f>
              <c:numCache>
                <c:formatCode>_ * #\ ##0_ ;_ * \-#\ ##0_ ;_ * "-"??_ ;_ @_ </c:formatCode>
                <c:ptCount val="12"/>
                <c:pt idx="0">
                  <c:v>2524985</c:v>
                </c:pt>
                <c:pt idx="1">
                  <c:v>2497067</c:v>
                </c:pt>
                <c:pt idx="2">
                  <c:v>2516927</c:v>
                </c:pt>
                <c:pt idx="3">
                  <c:v>2562066</c:v>
                </c:pt>
                <c:pt idx="4">
                  <c:v>2588953</c:v>
                </c:pt>
                <c:pt idx="5">
                  <c:v>2618971</c:v>
                </c:pt>
                <c:pt idx="6">
                  <c:v>2649952</c:v>
                </c:pt>
                <c:pt idx="7">
                  <c:v>2587690</c:v>
                </c:pt>
                <c:pt idx="8">
                  <c:v>2591900</c:v>
                </c:pt>
                <c:pt idx="9">
                  <c:v>2625553</c:v>
                </c:pt>
                <c:pt idx="10">
                  <c:v>2676956</c:v>
                </c:pt>
                <c:pt idx="11">
                  <c:v>2700491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9E-4551-A89D-98828BF05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4086792"/>
        <c:axId val="644087120"/>
      </c:barChart>
      <c:lineChart>
        <c:grouping val="standard"/>
        <c:varyColors val="0"/>
        <c:ser>
          <c:idx val="1"/>
          <c:order val="1"/>
          <c:tx>
            <c:strRef>
              <c:f>'Figur 5.1'!$A$6</c:f>
              <c:strCache>
                <c:ptCount val="1"/>
                <c:pt idx="0">
                  <c:v>Andel sysselsatte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 5.1'!$B$4:$M$4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'Figur 5.1'!$B$6:$M$6</c:f>
              <c:numCache>
                <c:formatCode>_ * #\ ##0.0_ ;_ * \-#\ ##0.0_ ;_ * "-"??_ ;_ @_ </c:formatCode>
                <c:ptCount val="12"/>
                <c:pt idx="0">
                  <c:v>71.47264817500232</c:v>
                </c:pt>
                <c:pt idx="1">
                  <c:v>69.602734307819802</c:v>
                </c:pt>
                <c:pt idx="2">
                  <c:v>69.015614653013046</c:v>
                </c:pt>
                <c:pt idx="3">
                  <c:v>69.048872244281185</c:v>
                </c:pt>
                <c:pt idx="4">
                  <c:v>68.642450916707546</c:v>
                </c:pt>
                <c:pt idx="5">
                  <c:v>68.503840207203524</c:v>
                </c:pt>
                <c:pt idx="6">
                  <c:v>68.409284934479501</c:v>
                </c:pt>
                <c:pt idx="7">
                  <c:v>66.094899432021506</c:v>
                </c:pt>
                <c:pt idx="8">
                  <c:v>65.596199322956323</c:v>
                </c:pt>
                <c:pt idx="9">
                  <c:v>65.993971557939048</c:v>
                </c:pt>
                <c:pt idx="10">
                  <c:v>66.87027004342518</c:v>
                </c:pt>
                <c:pt idx="11">
                  <c:v>67.00370016482394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9E-4551-A89D-98828BF05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093680"/>
        <c:axId val="644097944"/>
      </c:lineChart>
      <c:catAx>
        <c:axId val="644086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44087120"/>
        <c:crosses val="autoZero"/>
        <c:auto val="1"/>
        <c:lblAlgn val="ctr"/>
        <c:lblOffset val="100"/>
        <c:noMultiLvlLbl val="0"/>
      </c:catAx>
      <c:valAx>
        <c:axId val="64408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44086792"/>
        <c:crosses val="autoZero"/>
        <c:crossBetween val="between"/>
      </c:valAx>
      <c:valAx>
        <c:axId val="6440979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.0_ ;_ * \-#\ ##0.0_ ;_ * &quot;-&quot;??_ ;_ @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44093680"/>
        <c:crosses val="max"/>
        <c:crossBetween val="between"/>
      </c:valAx>
      <c:catAx>
        <c:axId val="644093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4097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101600</xdr:colOff>
      <xdr:row>9</xdr:row>
      <xdr:rowOff>25400</xdr:rowOff>
    </xdr:from>
    <xdr:to>
      <xdr:col>13</xdr:col>
      <xdr:colOff>138430</xdr:colOff>
      <xdr:row>25</xdr:row>
      <xdr:rowOff>39370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6DB66C5-5B20-4A56-B4F7-BAAA0DE365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EA9BA-3EB1-4EF6-9AE4-2F090FB8D1FB}">
  <dimension ref="A1:M6"/>
  <sheetViews>
    <sheetView tabSelected="1" topLeftCell="A7" workbookViewId="0">
      <selection activeCell="E16" sqref="E16"/>
    </sheetView>
  </sheetViews>
  <sheetFormatPr baseColWidth="10" defaultRowHeight="14.5" x14ac:dyDescent="0.35"/>
  <cols>
    <col min="1" max="1" width="19.08984375" customWidth="1"/>
  </cols>
  <sheetData>
    <row r="1" spans="1:13" ht="16.5" x14ac:dyDescent="0.35">
      <c r="A1" s="4"/>
    </row>
    <row r="4" spans="1:13" x14ac:dyDescent="0.35">
      <c r="B4" s="1">
        <v>2008</v>
      </c>
      <c r="C4" s="1">
        <v>2009</v>
      </c>
      <c r="D4" s="1">
        <v>2010</v>
      </c>
      <c r="E4" s="1">
        <v>2011</v>
      </c>
      <c r="F4" s="1">
        <v>2012</v>
      </c>
      <c r="G4" s="1">
        <v>2013</v>
      </c>
      <c r="H4" s="1">
        <v>2014</v>
      </c>
      <c r="I4" s="1">
        <v>2015</v>
      </c>
      <c r="J4" s="1">
        <v>2016</v>
      </c>
      <c r="K4" s="1">
        <v>2017</v>
      </c>
      <c r="L4" s="1">
        <v>2018</v>
      </c>
      <c r="M4" s="1">
        <v>2019</v>
      </c>
    </row>
    <row r="5" spans="1:13" x14ac:dyDescent="0.35">
      <c r="A5" t="s">
        <v>0</v>
      </c>
      <c r="B5" s="2">
        <v>2524985</v>
      </c>
      <c r="C5" s="2">
        <v>2497067</v>
      </c>
      <c r="D5" s="2">
        <v>2516927</v>
      </c>
      <c r="E5" s="2">
        <v>2562066</v>
      </c>
      <c r="F5" s="2">
        <v>2588953</v>
      </c>
      <c r="G5" s="2">
        <v>2618971</v>
      </c>
      <c r="H5" s="2">
        <v>2649952</v>
      </c>
      <c r="I5" s="2">
        <v>2587690</v>
      </c>
      <c r="J5" s="2">
        <v>2591900</v>
      </c>
      <c r="K5" s="2">
        <v>2625553</v>
      </c>
      <c r="L5" s="2">
        <v>2676956</v>
      </c>
      <c r="M5" s="2">
        <v>2700491</v>
      </c>
    </row>
    <row r="6" spans="1:13" x14ac:dyDescent="0.35">
      <c r="A6" t="s">
        <v>1</v>
      </c>
      <c r="B6" s="3">
        <v>71.47264817500232</v>
      </c>
      <c r="C6" s="3">
        <v>69.602734307819802</v>
      </c>
      <c r="D6" s="3">
        <v>69.015614653013046</v>
      </c>
      <c r="E6" s="3">
        <v>69.048872244281185</v>
      </c>
      <c r="F6" s="3">
        <v>68.642450916707546</v>
      </c>
      <c r="G6" s="3">
        <v>68.503840207203524</v>
      </c>
      <c r="H6" s="3">
        <v>68.409284934479501</v>
      </c>
      <c r="I6" s="3">
        <v>66.094899432021506</v>
      </c>
      <c r="J6" s="3">
        <v>65.596199322956323</v>
      </c>
      <c r="K6" s="3">
        <v>65.993971557939048</v>
      </c>
      <c r="L6" s="3">
        <v>66.87027004342518</v>
      </c>
      <c r="M6" s="3">
        <v>67.00370016482394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5.1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Niclas Önnesjö</dc:creator>
  <cp:lastModifiedBy>Anne-Merete Halpern</cp:lastModifiedBy>
  <dcterms:created xsi:type="dcterms:W3CDTF">2021-03-05T13:28:30Z</dcterms:created>
  <dcterms:modified xsi:type="dcterms:W3CDTF">2021-04-27T07:52:32Z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Niclas.Onnesjo@kmd.dep.no</vt:lpwstr>
  </property>
  <property fmtid="{D5CDD505-2E9C-101B-9397-08002B2CF9AE}" pid="5" name="MSIP_Label_da73a663-4204-480c-9ce8-a1a166c234ab_SetDate">
    <vt:lpwstr>2021-03-05T13:30:15.8571841Z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0d283299-e104-4f40-a68c-9633a4f0f118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